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24226"/>
  <xr:revisionPtr revIDLastSave="0" documentId="13_ncr:1_{DC4141BE-77BF-4056-A01C-534CAF911DE5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Assets &amp; Liabiliti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F41" i="2"/>
  <c r="G47" i="2" l="1"/>
  <c r="F47" i="2"/>
  <c r="F53" i="2"/>
  <c r="G53" i="2"/>
  <c r="G58" i="2"/>
  <c r="F58" i="2"/>
  <c r="G64" i="2"/>
  <c r="F64" i="2"/>
  <c r="G36" i="2"/>
  <c r="F36" i="2"/>
  <c r="G30" i="2"/>
  <c r="F30" i="2"/>
  <c r="G24" i="2"/>
  <c r="F24" i="2"/>
  <c r="G17" i="2"/>
  <c r="F17" i="2"/>
  <c r="G12" i="2"/>
  <c r="F12" i="2"/>
</calcChain>
</file>

<file path=xl/sharedStrings.xml><?xml version="1.0" encoding="utf-8"?>
<sst xmlns="http://schemas.openxmlformats.org/spreadsheetml/2006/main" count="55" uniqueCount="50">
  <si>
    <t>Immovable Assets</t>
  </si>
  <si>
    <t>Movable Asset</t>
  </si>
  <si>
    <t>Total of 1(a)</t>
  </si>
  <si>
    <t>Total of 1(b)</t>
  </si>
  <si>
    <t>Total of 2(b)</t>
  </si>
  <si>
    <t>Total of 2(c)</t>
  </si>
  <si>
    <t>A.</t>
  </si>
  <si>
    <t>Liability in relation to the Asset</t>
  </si>
  <si>
    <t>C.  Shares and Securities</t>
  </si>
  <si>
    <t>Total of 2(a)</t>
  </si>
  <si>
    <t>Total of 2(d)</t>
  </si>
  <si>
    <t>Total of 2(e)</t>
  </si>
  <si>
    <t>Total of 2(f)</t>
  </si>
  <si>
    <t>Total of 2(g)</t>
  </si>
  <si>
    <t>Total of 2(h)</t>
  </si>
  <si>
    <t>Last updated
22nd Aug 2022</t>
  </si>
  <si>
    <t>#</t>
  </si>
  <si>
    <t>Asset address with PIN Code</t>
  </si>
  <si>
    <r>
      <t>Asset Category &gt; Brief Description</t>
    </r>
    <r>
      <rPr>
        <sz val="11"/>
        <color theme="1"/>
        <rFont val="Arial"/>
        <family val="2"/>
      </rPr>
      <t xml:space="preserve">
</t>
    </r>
  </si>
  <si>
    <t>Instructions to List the Assets &amp; Liabilities</t>
  </si>
  <si>
    <r>
      <t xml:space="preserve">It's </t>
    </r>
    <r>
      <rPr>
        <b/>
        <sz val="11"/>
        <color theme="1"/>
        <rFont val="Arial"/>
        <family val="2"/>
      </rPr>
      <t>mandatory</t>
    </r>
    <r>
      <rPr>
        <sz val="11"/>
        <color theme="1"/>
        <rFont val="Arial"/>
        <family val="2"/>
      </rPr>
      <t xml:space="preserve"> to disclose above if your total income of more than Rs.50 lakh in a year.</t>
    </r>
  </si>
  <si>
    <t xml:space="preserve">While we do not ask for documentation of these assets, it's important to have a trace of the details furnished to have it available when there is a scrutiny </t>
  </si>
  <si>
    <t>Residential Land for Investment</t>
  </si>
  <si>
    <t>123 Local Community, Velimela, Telangana - 502300</t>
  </si>
  <si>
    <t>Value of Asset</t>
  </si>
  <si>
    <t>Residential Apartment</t>
  </si>
  <si>
    <t>345, Local Community, Manikonda, Hyderabad, Telangana - 500089</t>
  </si>
  <si>
    <t>with me</t>
  </si>
  <si>
    <t>ICICI Bank</t>
  </si>
  <si>
    <t>SBI Bank</t>
  </si>
  <si>
    <t>SBI Cap</t>
  </si>
  <si>
    <t>Aditya Birla</t>
  </si>
  <si>
    <t>Loan for Children higher studies</t>
  </si>
  <si>
    <t>Personal Loan</t>
  </si>
  <si>
    <t>LIC</t>
  </si>
  <si>
    <t>Rare Art</t>
  </si>
  <si>
    <t>D. Loan and Advance given</t>
  </si>
  <si>
    <t>E. Insurance policies ( Sum Assured)</t>
  </si>
  <si>
    <t>F. Jewellery</t>
  </si>
  <si>
    <t xml:space="preserve">G. Archaeological collections, drawings, painting, sculpture or any work of art                              </t>
  </si>
  <si>
    <t>H. Vehicles, yachts, boats and aircraft</t>
  </si>
  <si>
    <t>Gold, Silver purchased by me over the time</t>
  </si>
  <si>
    <t>A. Land (add rows if needed)</t>
  </si>
  <si>
    <t>B. House Property / Building</t>
  </si>
  <si>
    <r>
      <t>A. Cash in hand</t>
    </r>
    <r>
      <rPr>
        <sz val="11"/>
        <color theme="1"/>
        <rFont val="Arial"/>
        <family val="2"/>
      </rPr>
      <t xml:space="preserve"> (excluding bank balances)</t>
    </r>
  </si>
  <si>
    <r>
      <t xml:space="preserve">B. Bank Balance </t>
    </r>
    <r>
      <rPr>
        <sz val="11"/>
        <color theme="1"/>
        <rFont val="Arial"/>
        <family val="2"/>
      </rPr>
      <t>(Including Bank Deposit)</t>
    </r>
  </si>
  <si>
    <r>
      <t xml:space="preserve">Assets and Liabilities Listing Template
</t>
    </r>
    <r>
      <rPr>
        <sz val="12"/>
        <color rgb="FF00B050"/>
        <rFont val="Arial"/>
        <family val="2"/>
      </rPr>
      <t>for ITR Filing</t>
    </r>
  </si>
  <si>
    <t>Car, Tata Tigor, 2017</t>
  </si>
  <si>
    <r>
      <t xml:space="preserve">If you have the total income exceeds Rs. 50 Lakhs Or Team EZTax.in have requested .. 
List all Indian assets you held and liabilities you had </t>
    </r>
    <r>
      <rPr>
        <b/>
        <u/>
        <sz val="11"/>
        <color theme="0"/>
        <rFont val="Arial"/>
        <family val="2"/>
      </rPr>
      <t>as on Mar 31st</t>
    </r>
    <r>
      <rPr>
        <sz val="11"/>
        <color theme="0"/>
        <rFont val="Arial"/>
        <family val="2"/>
      </rPr>
      <t xml:space="preserve">  of the relevant financial year for which you are filing your taxes with EZTax.in
</t>
    </r>
    <r>
      <rPr>
        <b/>
        <sz val="11"/>
        <color theme="0"/>
        <rFont val="Arial"/>
        <family val="2"/>
      </rPr>
      <t>Sample data given</t>
    </r>
    <r>
      <rPr>
        <sz val="11"/>
        <color theme="0"/>
        <rFont val="Arial"/>
        <family val="2"/>
      </rPr>
      <t xml:space="preserve"> in the Form to give you an Idea. </t>
    </r>
    <r>
      <rPr>
        <b/>
        <sz val="11"/>
        <color theme="0"/>
        <rFont val="Arial"/>
        <family val="2"/>
      </rPr>
      <t>Kindly remove the example data</t>
    </r>
    <r>
      <rPr>
        <sz val="11"/>
        <color theme="0"/>
        <rFont val="Arial"/>
        <family val="2"/>
      </rPr>
      <t xml:space="preserve"> that's not yours.</t>
    </r>
  </si>
  <si>
    <t>Report all assets at the Cost Price of such asset. If unknown and/or hard to know, use the Fair Market Value (FMV).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</si>
</sst>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00B050"/>
      <name val="Arial"/>
      <family val="2"/>
    </font>
    <font>
      <sz val="10"/>
      <color theme="1" tint="0.249977111117893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2" fillId="0" borderId="2" xfId="1" applyFont="1" applyBorder="1" applyAlignment="1">
      <alignment wrapText="1"/>
    </xf>
    <xf numFmtId="164" fontId="2" fillId="0" borderId="3" xfId="1" applyFont="1" applyBorder="1"/>
    <xf numFmtId="0" fontId="3" fillId="0" borderId="9" xfId="0" applyFont="1" applyBorder="1" applyAlignment="1">
      <alignment horizontal="left" wrapText="1"/>
    </xf>
    <xf numFmtId="164" fontId="2" fillId="0" borderId="9" xfId="1" applyFont="1" applyBorder="1" applyAlignment="1">
      <alignment wrapText="1"/>
    </xf>
    <xf numFmtId="164" fontId="2" fillId="0" borderId="10" xfId="1" applyFont="1" applyBorder="1"/>
    <xf numFmtId="0" fontId="3" fillId="0" borderId="1" xfId="0" applyFont="1" applyBorder="1" applyAlignment="1">
      <alignment horizontal="left" wrapText="1"/>
    </xf>
    <xf numFmtId="164" fontId="2" fillId="0" borderId="1" xfId="1" applyFont="1" applyBorder="1" applyAlignment="1">
      <alignment wrapText="1"/>
    </xf>
    <xf numFmtId="164" fontId="2" fillId="0" borderId="4" xfId="1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64" fontId="3" fillId="2" borderId="11" xfId="1" applyFont="1" applyFill="1" applyBorder="1"/>
    <xf numFmtId="0" fontId="3" fillId="2" borderId="6" xfId="0" applyFont="1" applyFill="1" applyBorder="1" applyAlignment="1">
      <alignment horizontal="right" wrapText="1"/>
    </xf>
    <xf numFmtId="164" fontId="3" fillId="2" borderId="11" xfId="1" applyFont="1" applyFill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164" fontId="3" fillId="0" borderId="7" xfId="1" applyFont="1" applyBorder="1"/>
    <xf numFmtId="164" fontId="3" fillId="0" borderId="8" xfId="1" applyFont="1" applyBorder="1"/>
    <xf numFmtId="0" fontId="3" fillId="0" borderId="1" xfId="0" applyFont="1" applyFill="1" applyBorder="1" applyAlignment="1">
      <alignment horizontal="right" wrapText="1"/>
    </xf>
    <xf numFmtId="164" fontId="3" fillId="0" borderId="1" xfId="1" applyFont="1" applyFill="1" applyBorder="1" applyAlignment="1">
      <alignment wrapText="1"/>
    </xf>
    <xf numFmtId="0" fontId="3" fillId="0" borderId="16" xfId="0" applyFont="1" applyFill="1" applyBorder="1" applyAlignment="1">
      <alignment horizontal="right" wrapText="1"/>
    </xf>
    <xf numFmtId="164" fontId="3" fillId="0" borderId="9" xfId="1" applyFont="1" applyFill="1" applyBorder="1" applyAlignment="1">
      <alignment wrapText="1"/>
    </xf>
    <xf numFmtId="164" fontId="2" fillId="0" borderId="6" xfId="1" applyFont="1" applyBorder="1" applyAlignment="1">
      <alignment wrapText="1"/>
    </xf>
    <xf numFmtId="164" fontId="2" fillId="0" borderId="21" xfId="1" applyFont="1" applyBorder="1"/>
    <xf numFmtId="0" fontId="3" fillId="0" borderId="16" xfId="0" applyFont="1" applyBorder="1" applyAlignment="1">
      <alignment horizontal="left" wrapText="1"/>
    </xf>
    <xf numFmtId="0" fontId="3" fillId="2" borderId="16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1" applyFont="1" applyBorder="1" applyAlignment="1">
      <alignment wrapText="1"/>
    </xf>
    <xf numFmtId="164" fontId="2" fillId="0" borderId="0" xfId="1" applyFont="1" applyBorder="1"/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164" fontId="2" fillId="0" borderId="6" xfId="1" applyFont="1" applyFill="1" applyBorder="1" applyAlignment="1">
      <alignment wrapText="1"/>
    </xf>
    <xf numFmtId="164" fontId="2" fillId="0" borderId="21" xfId="1" applyFont="1" applyFill="1" applyBorder="1" applyAlignment="1">
      <alignment wrapText="1"/>
    </xf>
    <xf numFmtId="164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4" borderId="2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61917</xdr:rowOff>
    </xdr:from>
    <xdr:to>
      <xdr:col>3</xdr:col>
      <xdr:colOff>747713</xdr:colOff>
      <xdr:row>0</xdr:row>
      <xdr:rowOff>664671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88164FAC-64EE-4C4F-A790-4FF08844D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1917"/>
          <a:ext cx="1285876" cy="602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6"/>
  <sheetViews>
    <sheetView showGridLines="0" tabSelected="1" workbookViewId="0">
      <selection activeCell="D9" sqref="D9"/>
    </sheetView>
  </sheetViews>
  <sheetFormatPr defaultColWidth="0" defaultRowHeight="13.5" zeroHeight="1" x14ac:dyDescent="0.35"/>
  <cols>
    <col min="1" max="1" width="3.86328125" style="6" customWidth="1"/>
    <col min="2" max="2" width="4.3984375" style="49" customWidth="1"/>
    <col min="3" max="3" width="3.265625" style="49" customWidth="1"/>
    <col min="4" max="4" width="51.59765625" style="5" customWidth="1"/>
    <col min="5" max="5" width="30.73046875" style="5" customWidth="1"/>
    <col min="6" max="6" width="15.265625" style="5" customWidth="1"/>
    <col min="7" max="7" width="18.59765625" style="6" customWidth="1"/>
    <col min="8" max="8" width="5.46484375" style="6" customWidth="1"/>
    <col min="9" max="16384" width="9.1328125" style="6" hidden="1"/>
  </cols>
  <sheetData>
    <row r="1" spans="1:8" s="1" customFormat="1" ht="52.9" customHeight="1" x14ac:dyDescent="0.35">
      <c r="B1" s="47"/>
      <c r="C1" s="47"/>
      <c r="D1" s="70" t="s">
        <v>46</v>
      </c>
      <c r="E1" s="71"/>
      <c r="F1" s="71"/>
      <c r="G1" s="40" t="s">
        <v>15</v>
      </c>
    </row>
    <row r="2" spans="1:8" s="1" customFormat="1" ht="14.25" thickBot="1" x14ac:dyDescent="0.4">
      <c r="B2" s="87"/>
      <c r="C2" s="87"/>
      <c r="D2" s="87"/>
      <c r="E2" s="3"/>
      <c r="F2" s="88"/>
      <c r="G2" s="88"/>
      <c r="H2" s="4"/>
    </row>
    <row r="3" spans="1:8" ht="79.150000000000006" customHeight="1" thickBot="1" x14ac:dyDescent="0.4">
      <c r="A3" s="1"/>
      <c r="B3" s="84" t="s">
        <v>48</v>
      </c>
      <c r="C3" s="85"/>
      <c r="D3" s="85"/>
      <c r="E3" s="85"/>
      <c r="F3" s="85"/>
      <c r="G3" s="86"/>
      <c r="H3" s="5"/>
    </row>
    <row r="4" spans="1:8" s="7" customFormat="1" ht="45" customHeight="1" thickBot="1" x14ac:dyDescent="0.45">
      <c r="B4" s="60" t="s">
        <v>16</v>
      </c>
      <c r="C4" s="61" t="s">
        <v>6</v>
      </c>
      <c r="D4" s="63" t="s">
        <v>18</v>
      </c>
      <c r="E4" s="61" t="s">
        <v>17</v>
      </c>
      <c r="F4" s="61" t="s">
        <v>24</v>
      </c>
      <c r="G4" s="62" t="s">
        <v>7</v>
      </c>
    </row>
    <row r="5" spans="1:8" s="7" customFormat="1" ht="14.25" thickBot="1" x14ac:dyDescent="0.5">
      <c r="B5" s="48"/>
      <c r="C5" s="8"/>
      <c r="D5" s="8"/>
      <c r="E5" s="8"/>
      <c r="F5" s="8"/>
      <c r="G5" s="9"/>
    </row>
    <row r="6" spans="1:8" ht="13.9" customHeight="1" x14ac:dyDescent="0.4">
      <c r="B6" s="69">
        <v>1</v>
      </c>
      <c r="C6" s="72" t="s">
        <v>0</v>
      </c>
      <c r="D6" s="73"/>
      <c r="E6" s="73"/>
      <c r="F6" s="73"/>
      <c r="G6" s="74"/>
    </row>
    <row r="7" spans="1:8" ht="13.9" x14ac:dyDescent="0.4">
      <c r="B7" s="64"/>
      <c r="C7" s="51"/>
      <c r="D7" s="13"/>
      <c r="E7" s="13"/>
      <c r="F7" s="14"/>
      <c r="G7" s="15"/>
    </row>
    <row r="8" spans="1:8" ht="13.9" x14ac:dyDescent="0.4">
      <c r="B8" s="64"/>
      <c r="C8" s="89" t="s">
        <v>42</v>
      </c>
      <c r="D8" s="89"/>
      <c r="E8" s="16"/>
      <c r="F8" s="17"/>
      <c r="G8" s="18"/>
    </row>
    <row r="9" spans="1:8" ht="27" x14ac:dyDescent="0.35">
      <c r="B9" s="64"/>
      <c r="C9" s="52">
        <v>1</v>
      </c>
      <c r="D9" s="19" t="s">
        <v>22</v>
      </c>
      <c r="E9" s="19" t="s">
        <v>23</v>
      </c>
      <c r="F9" s="17">
        <v>40000000</v>
      </c>
      <c r="G9" s="18">
        <v>0</v>
      </c>
    </row>
    <row r="10" spans="1:8" x14ac:dyDescent="0.35">
      <c r="B10" s="64"/>
      <c r="C10" s="52">
        <v>2</v>
      </c>
      <c r="D10" s="19"/>
      <c r="E10" s="19"/>
      <c r="F10" s="17"/>
      <c r="G10" s="18"/>
    </row>
    <row r="11" spans="1:8" x14ac:dyDescent="0.35">
      <c r="B11" s="64"/>
      <c r="C11" s="52">
        <v>3</v>
      </c>
      <c r="D11" s="19"/>
      <c r="E11" s="19"/>
      <c r="F11" s="17"/>
      <c r="G11" s="18"/>
    </row>
    <row r="12" spans="1:8" ht="14.25" thickBot="1" x14ac:dyDescent="0.45">
      <c r="B12" s="64"/>
      <c r="C12" s="53"/>
      <c r="D12" s="20" t="s">
        <v>2</v>
      </c>
      <c r="E12" s="20"/>
      <c r="F12" s="21">
        <f>SUM(F9:F11)</f>
        <v>40000000</v>
      </c>
      <c r="G12" s="21">
        <f>SUM(G9:G11)</f>
        <v>0</v>
      </c>
    </row>
    <row r="13" spans="1:8" ht="14.25" customHeight="1" thickTop="1" x14ac:dyDescent="0.4">
      <c r="B13" s="64"/>
      <c r="C13" s="75" t="s">
        <v>43</v>
      </c>
      <c r="D13" s="76"/>
      <c r="E13" s="76"/>
      <c r="F13" s="76"/>
      <c r="G13" s="77"/>
    </row>
    <row r="14" spans="1:8" ht="49.15" customHeight="1" x14ac:dyDescent="0.35">
      <c r="B14" s="64"/>
      <c r="C14" s="52">
        <v>1</v>
      </c>
      <c r="D14" s="19" t="s">
        <v>25</v>
      </c>
      <c r="E14" s="45" t="s">
        <v>26</v>
      </c>
      <c r="F14" s="17">
        <v>6000000</v>
      </c>
      <c r="G14" s="18">
        <v>0</v>
      </c>
    </row>
    <row r="15" spans="1:8" x14ac:dyDescent="0.35">
      <c r="B15" s="64"/>
      <c r="C15" s="52">
        <v>2</v>
      </c>
      <c r="D15" s="19"/>
      <c r="E15" s="19"/>
      <c r="F15" s="17"/>
      <c r="G15" s="18"/>
    </row>
    <row r="16" spans="1:8" x14ac:dyDescent="0.35">
      <c r="B16" s="64"/>
      <c r="C16" s="52">
        <v>3</v>
      </c>
      <c r="D16" s="19"/>
      <c r="E16" s="19"/>
      <c r="F16" s="17"/>
      <c r="G16" s="18"/>
    </row>
    <row r="17" spans="2:7" ht="14.25" thickBot="1" x14ac:dyDescent="0.45">
      <c r="B17" s="64"/>
      <c r="C17" s="54"/>
      <c r="D17" s="22" t="s">
        <v>3</v>
      </c>
      <c r="E17" s="20"/>
      <c r="F17" s="23">
        <f>SUM(F14:F16)</f>
        <v>6000000</v>
      </c>
      <c r="G17" s="23">
        <f>SUM(G14:G16)</f>
        <v>0</v>
      </c>
    </row>
    <row r="18" spans="2:7" ht="14.65" thickTop="1" thickBot="1" x14ac:dyDescent="0.45">
      <c r="B18" s="65"/>
      <c r="C18" s="55"/>
      <c r="D18" s="24"/>
      <c r="E18" s="25"/>
      <c r="F18" s="26"/>
      <c r="G18" s="27"/>
    </row>
    <row r="19" spans="2:7" ht="13.9" x14ac:dyDescent="0.4">
      <c r="B19" s="66">
        <v>2</v>
      </c>
      <c r="C19" s="90" t="s">
        <v>1</v>
      </c>
      <c r="D19" s="90"/>
      <c r="E19" s="10"/>
      <c r="F19" s="11"/>
      <c r="G19" s="12"/>
    </row>
    <row r="20" spans="2:7" ht="13.9" x14ac:dyDescent="0.4">
      <c r="B20" s="67"/>
      <c r="C20" s="51"/>
      <c r="D20" s="13"/>
      <c r="E20" s="13"/>
      <c r="F20" s="14"/>
      <c r="G20" s="15"/>
    </row>
    <row r="21" spans="2:7" ht="13.9" x14ac:dyDescent="0.4">
      <c r="B21" s="67"/>
      <c r="C21" s="78" t="s">
        <v>44</v>
      </c>
      <c r="D21" s="79"/>
      <c r="E21" s="79"/>
      <c r="F21" s="79"/>
      <c r="G21" s="80"/>
    </row>
    <row r="22" spans="2:7" x14ac:dyDescent="0.35">
      <c r="B22" s="67"/>
      <c r="C22" s="56">
        <v>1</v>
      </c>
      <c r="D22" s="41"/>
      <c r="E22" s="41" t="s">
        <v>27</v>
      </c>
      <c r="F22" s="42">
        <v>23000</v>
      </c>
      <c r="G22" s="43">
        <v>0</v>
      </c>
    </row>
    <row r="23" spans="2:7" x14ac:dyDescent="0.35">
      <c r="B23" s="67"/>
      <c r="C23" s="56">
        <v>2</v>
      </c>
      <c r="D23" s="41"/>
      <c r="E23" s="41"/>
      <c r="F23" s="44"/>
      <c r="G23" s="44"/>
    </row>
    <row r="24" spans="2:7" ht="14.25" thickBot="1" x14ac:dyDescent="0.45">
      <c r="B24" s="67"/>
      <c r="C24" s="54"/>
      <c r="D24" s="22" t="s">
        <v>9</v>
      </c>
      <c r="E24" s="20"/>
      <c r="F24" s="23">
        <f>SUM(F21:F23)</f>
        <v>23000</v>
      </c>
      <c r="G24" s="23">
        <f>SUM(G21:G23)</f>
        <v>0</v>
      </c>
    </row>
    <row r="25" spans="2:7" ht="14.25" thickTop="1" x14ac:dyDescent="0.4">
      <c r="B25" s="67"/>
      <c r="C25" s="57"/>
      <c r="D25" s="30"/>
      <c r="E25" s="28"/>
      <c r="F25" s="29"/>
      <c r="G25" s="29"/>
    </row>
    <row r="26" spans="2:7" ht="13.9" x14ac:dyDescent="0.4">
      <c r="B26" s="67"/>
      <c r="C26" s="81" t="s">
        <v>45</v>
      </c>
      <c r="D26" s="82"/>
      <c r="E26" s="82"/>
      <c r="F26" s="82"/>
      <c r="G26" s="83"/>
    </row>
    <row r="27" spans="2:7" x14ac:dyDescent="0.35">
      <c r="B27" s="67"/>
      <c r="C27" s="56">
        <v>1</v>
      </c>
      <c r="D27" s="41" t="s">
        <v>28</v>
      </c>
      <c r="E27" s="41"/>
      <c r="F27" s="44">
        <v>300345</v>
      </c>
      <c r="G27" s="44"/>
    </row>
    <row r="28" spans="2:7" x14ac:dyDescent="0.35">
      <c r="B28" s="67"/>
      <c r="C28" s="56">
        <v>2</v>
      </c>
      <c r="D28" s="41" t="s">
        <v>29</v>
      </c>
      <c r="E28" s="41"/>
      <c r="F28" s="44">
        <v>120000</v>
      </c>
      <c r="G28" s="44"/>
    </row>
    <row r="29" spans="2:7" x14ac:dyDescent="0.35">
      <c r="B29" s="67"/>
      <c r="C29" s="56">
        <v>3</v>
      </c>
      <c r="D29" s="41"/>
      <c r="E29" s="41"/>
      <c r="F29" s="44"/>
      <c r="G29" s="44"/>
    </row>
    <row r="30" spans="2:7" ht="14.25" thickBot="1" x14ac:dyDescent="0.45">
      <c r="B30" s="67"/>
      <c r="C30" s="54"/>
      <c r="D30" s="22" t="s">
        <v>4</v>
      </c>
      <c r="E30" s="20"/>
      <c r="F30" s="23">
        <f>SUM(F26:F29)</f>
        <v>420345</v>
      </c>
      <c r="G30" s="23">
        <f>SUM(G26:G29)</f>
        <v>0</v>
      </c>
    </row>
    <row r="31" spans="2:7" ht="14.25" thickTop="1" x14ac:dyDescent="0.4">
      <c r="B31" s="67"/>
      <c r="C31" s="56"/>
      <c r="D31" s="28"/>
      <c r="E31" s="28"/>
      <c r="F31" s="29"/>
      <c r="G31" s="29"/>
    </row>
    <row r="32" spans="2:7" ht="13.9" customHeight="1" x14ac:dyDescent="0.4">
      <c r="B32" s="67"/>
      <c r="C32" s="78" t="s">
        <v>8</v>
      </c>
      <c r="D32" s="79"/>
      <c r="E32" s="79"/>
      <c r="F32" s="79"/>
      <c r="G32" s="91"/>
    </row>
    <row r="33" spans="2:7" x14ac:dyDescent="0.35">
      <c r="B33" s="67"/>
      <c r="C33" s="52">
        <v>1</v>
      </c>
      <c r="D33" s="19" t="s">
        <v>30</v>
      </c>
      <c r="E33" s="19"/>
      <c r="F33" s="17">
        <v>250000</v>
      </c>
      <c r="G33" s="18"/>
    </row>
    <row r="34" spans="2:7" x14ac:dyDescent="0.35">
      <c r="B34" s="67"/>
      <c r="C34" s="52">
        <v>2</v>
      </c>
      <c r="D34" s="19" t="s">
        <v>31</v>
      </c>
      <c r="E34" s="19"/>
      <c r="F34" s="17">
        <v>120000</v>
      </c>
      <c r="G34" s="18"/>
    </row>
    <row r="35" spans="2:7" x14ac:dyDescent="0.35">
      <c r="B35" s="67"/>
      <c r="C35" s="52">
        <v>3</v>
      </c>
      <c r="D35" s="19"/>
      <c r="E35" s="19"/>
      <c r="F35" s="17"/>
      <c r="G35" s="18"/>
    </row>
    <row r="36" spans="2:7" ht="14.25" thickBot="1" x14ac:dyDescent="0.45">
      <c r="B36" s="67"/>
      <c r="C36" s="53"/>
      <c r="D36" s="20" t="s">
        <v>5</v>
      </c>
      <c r="E36" s="20"/>
      <c r="F36" s="23">
        <f>SUM(F33:F35)</f>
        <v>370000</v>
      </c>
      <c r="G36" s="23">
        <f>SUM(G33:G35)</f>
        <v>0</v>
      </c>
    </row>
    <row r="37" spans="2:7" ht="14.25" thickTop="1" x14ac:dyDescent="0.4">
      <c r="B37" s="67"/>
      <c r="C37" s="57"/>
      <c r="D37" s="30"/>
      <c r="E37" s="28"/>
      <c r="F37" s="31"/>
      <c r="G37" s="31"/>
    </row>
    <row r="38" spans="2:7" ht="13.9" customHeight="1" x14ac:dyDescent="0.4">
      <c r="B38" s="67"/>
      <c r="C38" s="78" t="s">
        <v>36</v>
      </c>
      <c r="D38" s="79"/>
      <c r="E38" s="79"/>
      <c r="F38" s="79"/>
      <c r="G38" s="91"/>
    </row>
    <row r="39" spans="2:7" x14ac:dyDescent="0.35">
      <c r="B39" s="67"/>
      <c r="C39" s="52">
        <v>1</v>
      </c>
      <c r="D39" s="19" t="s">
        <v>32</v>
      </c>
      <c r="E39" s="19" t="s">
        <v>29</v>
      </c>
      <c r="F39" s="17">
        <v>3000000</v>
      </c>
      <c r="G39" s="18">
        <v>2300000</v>
      </c>
    </row>
    <row r="40" spans="2:7" x14ac:dyDescent="0.35">
      <c r="B40" s="67"/>
      <c r="C40" s="52">
        <v>2</v>
      </c>
      <c r="D40" s="19" t="s">
        <v>33</v>
      </c>
      <c r="E40" s="19" t="s">
        <v>28</v>
      </c>
      <c r="F40" s="17">
        <v>200000</v>
      </c>
      <c r="G40" s="18">
        <v>99000</v>
      </c>
    </row>
    <row r="41" spans="2:7" ht="14.25" thickBot="1" x14ac:dyDescent="0.45">
      <c r="B41" s="67"/>
      <c r="C41" s="53"/>
      <c r="D41" s="20" t="s">
        <v>10</v>
      </c>
      <c r="E41" s="20"/>
      <c r="F41" s="23">
        <f>SUM(F38:F40)</f>
        <v>3200000</v>
      </c>
      <c r="G41" s="23">
        <f>SUM(G38:G40)</f>
        <v>2399000</v>
      </c>
    </row>
    <row r="42" spans="2:7" ht="13.9" thickTop="1" x14ac:dyDescent="0.35">
      <c r="B42" s="67"/>
      <c r="C42" s="52"/>
      <c r="D42" s="19"/>
      <c r="E42" s="19"/>
      <c r="F42" s="14"/>
      <c r="G42" s="15"/>
    </row>
    <row r="43" spans="2:7" ht="13.9" customHeight="1" x14ac:dyDescent="0.4">
      <c r="B43" s="67"/>
      <c r="C43" s="78" t="s">
        <v>37</v>
      </c>
      <c r="D43" s="79"/>
      <c r="E43" s="79"/>
      <c r="F43" s="79"/>
      <c r="G43" s="80"/>
    </row>
    <row r="44" spans="2:7" x14ac:dyDescent="0.35">
      <c r="B44" s="67"/>
      <c r="C44" s="52">
        <v>1</v>
      </c>
      <c r="D44" s="19" t="s">
        <v>34</v>
      </c>
      <c r="E44" s="19"/>
      <c r="F44" s="17">
        <v>200000</v>
      </c>
      <c r="G44" s="18"/>
    </row>
    <row r="45" spans="2:7" x14ac:dyDescent="0.35">
      <c r="B45" s="67"/>
      <c r="C45" s="52">
        <v>2</v>
      </c>
      <c r="D45" s="19"/>
      <c r="E45" s="19"/>
      <c r="F45" s="32"/>
      <c r="G45" s="33"/>
    </row>
    <row r="46" spans="2:7" x14ac:dyDescent="0.35">
      <c r="B46" s="67"/>
      <c r="C46" s="52">
        <v>3</v>
      </c>
      <c r="D46" s="19"/>
      <c r="E46" s="19"/>
      <c r="F46" s="32"/>
      <c r="G46" s="33"/>
    </row>
    <row r="47" spans="2:7" ht="14.25" thickBot="1" x14ac:dyDescent="0.45">
      <c r="B47" s="67"/>
      <c r="C47" s="53"/>
      <c r="D47" s="20" t="s">
        <v>11</v>
      </c>
      <c r="E47" s="20"/>
      <c r="F47" s="23">
        <f>SUM(F43:F46)</f>
        <v>200000</v>
      </c>
      <c r="G47" s="23">
        <f>SUM(G43:G46)</f>
        <v>0</v>
      </c>
    </row>
    <row r="48" spans="2:7" ht="13.9" thickTop="1" x14ac:dyDescent="0.35">
      <c r="B48" s="67"/>
      <c r="C48" s="52"/>
      <c r="D48" s="19"/>
      <c r="E48" s="19"/>
      <c r="F48" s="14"/>
      <c r="G48" s="15"/>
    </row>
    <row r="49" spans="2:7" ht="13.9" customHeight="1" x14ac:dyDescent="0.4">
      <c r="B49" s="67"/>
      <c r="C49" s="78" t="s">
        <v>38</v>
      </c>
      <c r="D49" s="79"/>
      <c r="E49" s="79"/>
      <c r="F49" s="79"/>
      <c r="G49" s="80"/>
    </row>
    <row r="50" spans="2:7" x14ac:dyDescent="0.35">
      <c r="B50" s="67"/>
      <c r="C50" s="52">
        <v>1</v>
      </c>
      <c r="D50" s="19" t="s">
        <v>41</v>
      </c>
      <c r="E50" s="19" t="s">
        <v>27</v>
      </c>
      <c r="F50" s="17">
        <v>3400000</v>
      </c>
      <c r="G50" s="18"/>
    </row>
    <row r="51" spans="2:7" x14ac:dyDescent="0.35">
      <c r="B51" s="67"/>
      <c r="C51" s="52">
        <v>2</v>
      </c>
      <c r="D51" s="19"/>
      <c r="E51" s="19"/>
      <c r="F51" s="17"/>
      <c r="G51" s="18"/>
    </row>
    <row r="52" spans="2:7" x14ac:dyDescent="0.35">
      <c r="B52" s="67"/>
      <c r="C52" s="52">
        <v>3</v>
      </c>
      <c r="D52" s="19"/>
      <c r="E52" s="19"/>
      <c r="F52" s="17"/>
      <c r="G52" s="18"/>
    </row>
    <row r="53" spans="2:7" ht="14.25" thickBot="1" x14ac:dyDescent="0.45">
      <c r="B53" s="67"/>
      <c r="C53" s="53"/>
      <c r="D53" s="20" t="s">
        <v>12</v>
      </c>
      <c r="E53" s="20"/>
      <c r="F53" s="23">
        <f>SUM(F49:F52)</f>
        <v>3400000</v>
      </c>
      <c r="G53" s="23">
        <f>SUM(G49:G52)</f>
        <v>0</v>
      </c>
    </row>
    <row r="54" spans="2:7" ht="13.9" thickTop="1" x14ac:dyDescent="0.35">
      <c r="B54" s="67"/>
      <c r="C54" s="52"/>
      <c r="D54" s="19"/>
      <c r="E54" s="19"/>
      <c r="F54" s="14"/>
      <c r="G54" s="15"/>
    </row>
    <row r="55" spans="2:7" ht="13.9" x14ac:dyDescent="0.4">
      <c r="B55" s="67"/>
      <c r="C55" s="78" t="s">
        <v>39</v>
      </c>
      <c r="D55" s="79"/>
      <c r="E55" s="79"/>
      <c r="F55" s="79"/>
      <c r="G55" s="80"/>
    </row>
    <row r="56" spans="2:7" x14ac:dyDescent="0.35">
      <c r="B56" s="67"/>
      <c r="C56" s="52">
        <v>1</v>
      </c>
      <c r="D56" s="46" t="s">
        <v>35</v>
      </c>
      <c r="E56" s="19" t="s">
        <v>27</v>
      </c>
      <c r="F56" s="17">
        <v>400000</v>
      </c>
      <c r="G56" s="18"/>
    </row>
    <row r="57" spans="2:7" x14ac:dyDescent="0.35">
      <c r="B57" s="67"/>
      <c r="C57" s="52">
        <v>2</v>
      </c>
      <c r="D57" s="46"/>
      <c r="E57" s="19"/>
      <c r="F57" s="17"/>
      <c r="G57" s="18"/>
    </row>
    <row r="58" spans="2:7" ht="14.25" thickBot="1" x14ac:dyDescent="0.45">
      <c r="B58" s="67"/>
      <c r="C58" s="53"/>
      <c r="D58" s="35" t="s">
        <v>13</v>
      </c>
      <c r="E58" s="20"/>
      <c r="F58" s="23">
        <f>SUM(F55:F57)</f>
        <v>400000</v>
      </c>
      <c r="G58" s="23">
        <f>SUM(G55:G57)</f>
        <v>0</v>
      </c>
    </row>
    <row r="59" spans="2:7" ht="14.25" thickTop="1" x14ac:dyDescent="0.4">
      <c r="B59" s="67"/>
      <c r="C59" s="58"/>
      <c r="D59" s="34"/>
      <c r="E59" s="19"/>
      <c r="F59" s="14"/>
      <c r="G59" s="15"/>
    </row>
    <row r="60" spans="2:7" ht="13.9" customHeight="1" x14ac:dyDescent="0.35">
      <c r="B60" s="67"/>
      <c r="C60" s="93" t="s">
        <v>40</v>
      </c>
      <c r="D60" s="94"/>
      <c r="E60" s="94"/>
      <c r="F60" s="94"/>
      <c r="G60" s="95"/>
    </row>
    <row r="61" spans="2:7" x14ac:dyDescent="0.35">
      <c r="B61" s="67"/>
      <c r="C61" s="52">
        <v>1</v>
      </c>
      <c r="D61" s="46" t="s">
        <v>47</v>
      </c>
      <c r="E61" s="19" t="s">
        <v>27</v>
      </c>
      <c r="F61" s="17">
        <v>300000</v>
      </c>
      <c r="G61" s="18"/>
    </row>
    <row r="62" spans="2:7" x14ac:dyDescent="0.35">
      <c r="B62" s="67"/>
      <c r="C62" s="52">
        <v>2</v>
      </c>
      <c r="D62" s="46"/>
      <c r="E62" s="19"/>
      <c r="F62" s="17"/>
      <c r="G62" s="18"/>
    </row>
    <row r="63" spans="2:7" x14ac:dyDescent="0.35">
      <c r="B63" s="67"/>
      <c r="C63" s="52">
        <v>3</v>
      </c>
      <c r="D63" s="46"/>
      <c r="E63" s="19"/>
      <c r="F63" s="17"/>
      <c r="G63" s="18"/>
    </row>
    <row r="64" spans="2:7" ht="14.25" thickBot="1" x14ac:dyDescent="0.45">
      <c r="B64" s="67"/>
      <c r="C64" s="53"/>
      <c r="D64" s="35" t="s">
        <v>14</v>
      </c>
      <c r="E64" s="20"/>
      <c r="F64" s="23">
        <f>SUM(F60:F63)</f>
        <v>300000</v>
      </c>
      <c r="G64" s="23">
        <f>SUM(G60:G63)</f>
        <v>0</v>
      </c>
    </row>
    <row r="65" spans="1:7" ht="13.9" thickTop="1" x14ac:dyDescent="0.35">
      <c r="B65" s="68"/>
      <c r="C65" s="52"/>
      <c r="D65" s="19"/>
      <c r="E65" s="19"/>
      <c r="F65" s="14"/>
      <c r="G65" s="15"/>
    </row>
    <row r="66" spans="1:7" x14ac:dyDescent="0.35">
      <c r="B66" s="36"/>
      <c r="C66" s="47"/>
      <c r="D66" s="2"/>
      <c r="E66" s="2"/>
      <c r="F66" s="37"/>
      <c r="G66" s="38"/>
    </row>
    <row r="67" spans="1:7" ht="30.75" customHeight="1" x14ac:dyDescent="0.5">
      <c r="C67" s="59" t="s">
        <v>19</v>
      </c>
      <c r="D67" s="6"/>
      <c r="E67" s="39"/>
    </row>
    <row r="68" spans="1:7" x14ac:dyDescent="0.35">
      <c r="C68" s="50">
        <v>1</v>
      </c>
      <c r="D68" s="92" t="s">
        <v>20</v>
      </c>
      <c r="E68" s="92"/>
      <c r="F68" s="92"/>
      <c r="G68" s="92"/>
    </row>
    <row r="69" spans="1:7" x14ac:dyDescent="0.35">
      <c r="A69" s="7"/>
      <c r="C69" s="50">
        <v>2</v>
      </c>
      <c r="D69" s="92" t="s">
        <v>49</v>
      </c>
      <c r="E69" s="92"/>
      <c r="F69" s="92"/>
      <c r="G69" s="92"/>
    </row>
    <row r="70" spans="1:7" s="7" customFormat="1" ht="30.75" customHeight="1" x14ac:dyDescent="0.35">
      <c r="A70" s="6"/>
      <c r="B70" s="50"/>
      <c r="C70" s="50">
        <v>3</v>
      </c>
      <c r="D70" s="92" t="s">
        <v>21</v>
      </c>
      <c r="E70" s="92"/>
      <c r="F70" s="92"/>
      <c r="G70" s="92"/>
    </row>
    <row r="71" spans="1:7" ht="34.9" customHeight="1" x14ac:dyDescent="0.35">
      <c r="C71" s="50"/>
      <c r="D71" s="6"/>
      <c r="E71" s="6"/>
      <c r="F71" s="6"/>
    </row>
    <row r="72" spans="1:7" x14ac:dyDescent="0.35">
      <c r="C72" s="50"/>
      <c r="D72" s="92"/>
      <c r="E72" s="92"/>
      <c r="F72" s="92"/>
      <c r="G72" s="92"/>
    </row>
    <row r="73" spans="1:7" ht="53.25" customHeight="1" x14ac:dyDescent="0.35">
      <c r="C73" s="50"/>
      <c r="D73" s="92"/>
      <c r="E73" s="92"/>
      <c r="F73" s="92"/>
      <c r="G73" s="92"/>
    </row>
    <row r="74" spans="1:7" x14ac:dyDescent="0.35">
      <c r="C74" s="50"/>
      <c r="D74" s="92"/>
      <c r="E74" s="92"/>
      <c r="F74" s="92"/>
    </row>
    <row r="75" spans="1:7" x14ac:dyDescent="0.35"/>
    <row r="76" spans="1:7" x14ac:dyDescent="0.35"/>
    <row r="77" spans="1:7" x14ac:dyDescent="0.35"/>
    <row r="78" spans="1:7" x14ac:dyDescent="0.35"/>
    <row r="79" spans="1:7" ht="34.5" customHeight="1" x14ac:dyDescent="0.35">
      <c r="D79" s="6"/>
      <c r="E79" s="6"/>
      <c r="F79" s="6"/>
    </row>
    <row r="80" spans="1:7" x14ac:dyDescent="0.35"/>
    <row r="81" spans="4:7" x14ac:dyDescent="0.35"/>
    <row r="82" spans="4:7" x14ac:dyDescent="0.35">
      <c r="D82" s="92"/>
      <c r="E82" s="92"/>
      <c r="F82" s="92"/>
      <c r="G82" s="92"/>
    </row>
    <row r="83" spans="4:7" x14ac:dyDescent="0.35"/>
    <row r="84" spans="4:7" x14ac:dyDescent="0.35"/>
    <row r="85" spans="4:7" x14ac:dyDescent="0.35"/>
    <row r="86" spans="4:7" x14ac:dyDescent="0.35"/>
  </sheetData>
  <mergeCells count="23">
    <mergeCell ref="D82:G82"/>
    <mergeCell ref="D70:G70"/>
    <mergeCell ref="C49:G49"/>
    <mergeCell ref="C55:G55"/>
    <mergeCell ref="C60:G60"/>
    <mergeCell ref="C32:G32"/>
    <mergeCell ref="C38:G38"/>
    <mergeCell ref="C43:G43"/>
    <mergeCell ref="D74:F74"/>
    <mergeCell ref="D69:G69"/>
    <mergeCell ref="D68:G68"/>
    <mergeCell ref="D73:G73"/>
    <mergeCell ref="D72:G72"/>
    <mergeCell ref="D1:F1"/>
    <mergeCell ref="C6:G6"/>
    <mergeCell ref="C13:G13"/>
    <mergeCell ref="C21:G21"/>
    <mergeCell ref="C26:G26"/>
    <mergeCell ref="B3:G3"/>
    <mergeCell ref="B2:D2"/>
    <mergeCell ref="F2:G2"/>
    <mergeCell ref="C8:D8"/>
    <mergeCell ref="C19:D1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 &amp; Liabilities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Assets &amp; Liabilities Listing Template for ITR Filing</dc:title>
  <dc:creator/>
  <cp:keywords>EZTax Template</cp:keywords>
  <cp:lastModifiedBy/>
  <dcterms:created xsi:type="dcterms:W3CDTF">2006-09-16T00:00:00Z</dcterms:created>
  <dcterms:modified xsi:type="dcterms:W3CDTF">2022-08-22T13:49:00Z</dcterms:modified>
  <cp:category>Income Tax</cp:category>
  <cp:contentStatus>Final</cp:contentStatus>
</cp:coreProperties>
</file>